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4\L_20240113\УНЦ\"/>
    </mc:Choice>
  </mc:AlternateContent>
  <xr:revisionPtr revIDLastSave="0" documentId="13_ncr:1_{6859FDF9-8407-45D8-8A0D-A4C84DD4E6BB}" xr6:coauthVersionLast="47" xr6:coauthVersionMax="47" xr10:uidLastSave="{00000000-0000-0000-0000-000000000000}"/>
  <bookViews>
    <workbookView xWindow="-26880" yWindow="0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<sst xmlns="http://schemas.openxmlformats.org/spreadsheetml/2006/main" count="22" uniqueCount="22">
  <si>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</si>
  <si>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</si>
  <si>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</si>
  <si>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</si>
  <si>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</si>
  <si>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</si>
  <si>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</si>
  <si>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</si>
  <si>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</si>
  <si>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</si>
  <si>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</si>
  <si>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</si>
  <si>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</si>
  <si>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</si>
  <si>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</si>
  <si>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t>Величина затрат, тыс рублей (без НДС), на 01.01.2021г.</t>
  </si>
  <si>
    <t>Цена ТСО без НДС</t>
  </si>
  <si>
    <t>Замена транс-в в  ТП-2604  Т-1   1979г.в.№ 731524 кол-ве  1шт ТМ-400 на ТМГ-400 .(0)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</si>
  <si>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2024г.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</si>
  <si>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</si>
  <si>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</si>
  <si>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_202401131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</si>
</sst>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J7" sqref="J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3" t="s">
        <v>10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21</v>
      </c>
      <c r="C3" s="13"/>
      <c r="D3" s="13"/>
      <c r="E3" s="13"/>
      <c r="F3" s="13"/>
      <c r="G3" s="13"/>
      <c r="H3" s="13"/>
    </row>
    <row r="4" spans="1:11" ht="21" customHeight="1" x14ac:dyDescent="0.2">
      <c r="A4" s="13" t="s">
        <v>17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15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1.034*1.043*1.038*1.04*1.04*1.04</f>
        <v>1.2592217561763841</v>
      </c>
      <c r="J7" s="7">
        <f>H7*I7</f>
        <v>492.41866775277504</v>
      </c>
      <c r="K7" s="12">
        <v>269.29000000000002</v>
      </c>
    </row>
    <row r="9" spans="1:11" x14ac:dyDescent="0.2">
      <c r="A9" s="8" t="s">
        <v>8</v>
      </c>
    </row>
    <row r="10" spans="1:11" ht="25.15" customHeight="1" x14ac:dyDescent="0.2">
      <c r="A10" s="15" t="s">
        <v>18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 ht="29.45" customHeight="1" x14ac:dyDescent="0.2">
      <c r="A11" s="14" t="s">
        <v>19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x14ac:dyDescent="0.2">
      <c r="A12" s="1" t="s">
        <v>20</v>
      </c>
    </row>
  </sheetData>
  <mergeCells count="5">
    <mergeCell ref="B2:H2"/>
    <mergeCell ref="B3:H3"/>
    <mergeCell ref="A4:J4"/>
    <mergeCell ref="A11:K11"/>
    <mergeCell ref="A10:K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2021-06-29T07:10:21Z</dcterms:modified>
</cp:coreProperties>
</file>